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<sst xmlns="http://schemas.openxmlformats.org/spreadsheetml/2006/main" count="255" uniqueCount="103">
  <si>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</si>
  <si>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</si>
  <si>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</si>
  <si>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</si>
  <si>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</si>
  <si>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</si>
  <si>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</si>
  <si>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</si>
  <si>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</si>
  <si>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</si>
  <si>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</si>
  <si>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</si>
  <si>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</si>
  <si>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</si>
  <si>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</si>
  <si>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</si>
  <si>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</si>
  <si>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</si>
  <si>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</si>
  <si>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</si>
  <si>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</si>
  <si>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</si>
  <si>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</si>
  <si>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</si>
  <si>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</si>
  <si>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</si>
  <si>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</si>
  <si>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</si>
  <si>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</si>
  <si>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</si>
  <si>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</si>
  <si>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</si>
  <si>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</si>
  <si>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</si>
  <si>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</si>
  <si>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</si>
  <si>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</si>
  <si>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</si>
  <si>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</si>
  <si>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</si>
  <si>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</si>
  <si>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</si>
  <si>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</si>
  <si>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</si>
  <si>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</si>
  <si>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</si>
  <si>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</si>
  <si>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</si>
  <si>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</si>
  <si>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</si>
  <si>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</si>
  <si>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</si>
  <si>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</si>
  <si>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</si>
  <si>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</si>
  <si>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</si>
  <si>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</si>
  <si>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</si>
  <si>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</si>
  <si>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</si>
  <si>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</si>
  <si>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</si>
  <si>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</si>
  <si>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</si>
  <si>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</si>
  <si>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</si>
  <si>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</si>
  <si>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</si>
  <si>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</si>
  <si>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</si>
  <si>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</si>
  <si>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</si>
  <si>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</si>
  <si>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</si>
  <si>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</si>
  <si>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</si>
  <si>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</si>
  <si>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</si>
  <si>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</si>
  <si>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</si>
  <si>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</si>
  <si>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</si>
  <si>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</si>
  <si>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</si>
  <si>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</si>
  <si>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</si>
  <si>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</si>
  <si>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</si>
  <si>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</si>
  <si>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молочная дружба</t>
  </si>
  <si>
    <t>какао на молоке</t>
  </si>
  <si>
    <t>хлеб пшеничный с мас.сливоч</t>
  </si>
  <si>
    <t>щи из свежей капусты со сметаной</t>
  </si>
  <si>
    <t>картофель тушёный по домашнему</t>
  </si>
  <si>
    <t>свекла отварная</t>
  </si>
  <si>
    <t>компот</t>
  </si>
  <si>
    <t>хлеб ржаной</t>
  </si>
  <si>
    <t xml:space="preserve">сырники творож.со сгущ .молок </t>
  </si>
  <si>
    <t>чай с сахар</t>
  </si>
  <si>
    <t>50-5</t>
  </si>
  <si>
    <t>70-8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</si>
  <si>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</si>
  <si>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19.03.26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</si>
</sst>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3" fillId="0" borderId="4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workbookViewId="0">
      <selection activeCell="H12" sqref="H12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102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  <c r="AK6" s="11"/>
    </row>
    <row r="7" spans="1:37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  <c r="AK7" s="11"/>
    </row>
    <row r="8" spans="1:37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102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102</v>
      </c>
      <c r="AI9" s="145"/>
      <c r="AJ9" s="11"/>
      <c r="AK9" s="11"/>
    </row>
    <row r="10" spans="1:37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9</v>
      </c>
      <c r="I12" s="75"/>
      <c r="J12" s="76"/>
      <c r="K12" s="130">
        <f>E12*H12</f>
        <v>900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 t="s">
        <v>96</v>
      </c>
      <c r="Q21" s="105"/>
      <c r="R21" s="105"/>
      <c r="S21" s="105"/>
      <c r="T21" s="105"/>
      <c r="U21" s="108" t="s">
        <v>97</v>
      </c>
      <c r="V21" s="114" t="s">
        <v>98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  <c r="AK22" s="11"/>
    </row>
    <row r="23" spans="1:37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99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50</v>
      </c>
      <c r="O26" s="57">
        <v>180</v>
      </c>
      <c r="P26" s="57">
        <v>40</v>
      </c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9:AI9"/>
    <mergeCell ref="W9:AB9"/>
    <mergeCell ref="Q9:R9"/>
    <mergeCell ref="K10:M10"/>
    <mergeCell ref="AH6:AI6"/>
    <mergeCell ref="Q7:R7"/>
    <mergeCell ref="AH7:AI7"/>
    <mergeCell ref="Q8:R8"/>
    <mergeCell ref="N7:P7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T13:AC13"/>
    <mergeCell ref="N14:P14"/>
    <mergeCell ref="E14:G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B12:D12"/>
    <mergeCell ref="E12:G12"/>
    <mergeCell ref="H13:J13"/>
    <mergeCell ref="Q13:R13"/>
    <mergeCell ref="B13:D13"/>
    <mergeCell ref="N13:P13"/>
    <mergeCell ref="E13:G13"/>
    <mergeCell ref="L21:L23"/>
    <mergeCell ref="U19:X20"/>
    <mergeCell ref="Q14:R14"/>
    <mergeCell ref="Q16:R16"/>
    <mergeCell ref="H14:J14"/>
    <mergeCell ref="H15:J15"/>
    <mergeCell ref="S21:S23"/>
    <mergeCell ref="N15:P15"/>
    <mergeCell ref="Q15:R15"/>
    <mergeCell ref="K14:M14"/>
    <mergeCell ref="G21:G23"/>
    <mergeCell ref="I21:I23"/>
    <mergeCell ref="D19:K20"/>
    <mergeCell ref="E21:E23"/>
    <mergeCell ref="D21:D23"/>
    <mergeCell ref="F21:F23"/>
    <mergeCell ref="K21:K23"/>
    <mergeCell ref="H21:H23"/>
    <mergeCell ref="J21:J23"/>
    <mergeCell ref="B14:D14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X21:X23"/>
    <mergeCell ref="AG21:AG23"/>
    <mergeCell ref="AB21:AB23"/>
    <mergeCell ref="AE21:AE23"/>
    <mergeCell ref="AD21:AD23"/>
    <mergeCell ref="AA21:AA23"/>
    <mergeCell ref="AH18:AI18"/>
    <mergeCell ref="AH19:AI19"/>
    <mergeCell ref="AH20:AI20"/>
    <mergeCell ref="AI21:AI23"/>
    <mergeCell ref="AH21:AH23"/>
    <mergeCell ref="Y19:AC20"/>
    <mergeCell ref="AF21:AF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102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</row>
    <row r="7" spans="1:36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/>
      <c r="AD7" s="9" t="s">
        <v>17</v>
      </c>
      <c r="AE7" s="1"/>
      <c r="AF7" s="1"/>
      <c r="AG7" s="1"/>
      <c r="AH7" s="151" t="s">
        <v>18</v>
      </c>
      <c r="AI7" s="152"/>
      <c r="AJ7" s="11"/>
    </row>
    <row r="8" spans="1:36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102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102</v>
      </c>
      <c r="AI9" s="145"/>
      <c r="AJ9" s="11"/>
    </row>
    <row r="10" spans="1:36" ht="15" customHeight="1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29</v>
      </c>
      <c r="I12" s="75"/>
      <c r="J12" s="76"/>
      <c r="K12" s="130">
        <f>E12*H12</f>
        <v>2900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 t="s">
        <v>96</v>
      </c>
      <c r="Q21" s="105"/>
      <c r="R21" s="105"/>
      <c r="S21" s="105"/>
      <c r="T21" s="105"/>
      <c r="U21" s="108" t="s">
        <v>97</v>
      </c>
      <c r="V21" s="114" t="s">
        <v>98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</row>
    <row r="23" spans="1:36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60</v>
      </c>
      <c r="O26" s="57">
        <v>200</v>
      </c>
      <c r="P26" s="57">
        <v>50</v>
      </c>
      <c r="Q26" s="57"/>
      <c r="R26" s="57"/>
      <c r="S26" s="57"/>
      <c r="T26" s="57"/>
      <c r="U26" s="58">
        <v>110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K7:M7"/>
    <mergeCell ref="A7:D7"/>
    <mergeCell ref="A6:D6"/>
    <mergeCell ref="E6:G6"/>
    <mergeCell ref="B8:D8"/>
    <mergeCell ref="E8:G8"/>
    <mergeCell ref="E7:G7"/>
    <mergeCell ref="Q12:R12"/>
    <mergeCell ref="K12:M12"/>
    <mergeCell ref="Q9:R9"/>
    <mergeCell ref="Q8:R8"/>
    <mergeCell ref="K8:M8"/>
    <mergeCell ref="AH6:AI6"/>
    <mergeCell ref="Q7:R7"/>
    <mergeCell ref="N7:P7"/>
    <mergeCell ref="K6:M6"/>
    <mergeCell ref="AH7:AI7"/>
    <mergeCell ref="H6:J6"/>
    <mergeCell ref="H8:J8"/>
    <mergeCell ref="AH9:AI9"/>
    <mergeCell ref="W9:AB9"/>
    <mergeCell ref="T13:AC13"/>
    <mergeCell ref="H7:J7"/>
    <mergeCell ref="N8:P8"/>
    <mergeCell ref="K9:M9"/>
    <mergeCell ref="H13:J13"/>
    <mergeCell ref="N13:P13"/>
    <mergeCell ref="J21:J23"/>
    <mergeCell ref="AH10:AI11"/>
    <mergeCell ref="X10:AC11"/>
    <mergeCell ref="Q11:R11"/>
    <mergeCell ref="U19:X20"/>
    <mergeCell ref="R21:R23"/>
    <mergeCell ref="K14:M14"/>
    <mergeCell ref="M21:M23"/>
    <mergeCell ref="N12:P12"/>
    <mergeCell ref="Q13:R13"/>
    <mergeCell ref="N15:P15"/>
    <mergeCell ref="Q16:R16"/>
    <mergeCell ref="L21:L23"/>
    <mergeCell ref="Q21:Q23"/>
    <mergeCell ref="K15:M15"/>
    <mergeCell ref="D21:D23"/>
    <mergeCell ref="H15:J15"/>
    <mergeCell ref="H21:H23"/>
    <mergeCell ref="G21:G23"/>
    <mergeCell ref="D19:K20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K16:M16"/>
    <mergeCell ref="B15:D15"/>
    <mergeCell ref="H14:J14"/>
    <mergeCell ref="K10:M10"/>
    <mergeCell ref="B14:D14"/>
    <mergeCell ref="E14:G14"/>
    <mergeCell ref="K13:M13"/>
    <mergeCell ref="E21:E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2026-03-19T11:50:49Z</dcterms:modified>
</cp:coreProperties>
</file>