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<sst xmlns="http://schemas.openxmlformats.org/spreadsheetml/2006/main" count="258" uniqueCount="107">
  <si>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</si>
  <si>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</si>
  <si>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</si>
  <si>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</si>
  <si>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</si>
  <si>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</si>
  <si>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</si>
  <si>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</si>
  <si>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</si>
  <si>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</si>
  <si>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</si>
  <si>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</si>
  <si>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</si>
  <si>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</si>
  <si>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</si>
  <si>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</si>
  <si>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</si>
  <si>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</si>
  <si>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</si>
  <si>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</si>
  <si>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</si>
  <si>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</si>
  <si>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</si>
  <si>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</si>
  <si>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</si>
  <si>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</si>
  <si>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</si>
  <si>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</si>
  <si>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</si>
  <si>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</si>
  <si>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</si>
  <si>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</si>
  <si>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</si>
  <si>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</si>
  <si>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</si>
  <si>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</si>
  <si>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</si>
  <si>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</si>
  <si>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</si>
  <si>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</si>
  <si>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</si>
  <si>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</si>
  <si>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</si>
  <si>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</si>
  <si>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</si>
  <si>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</si>
  <si>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</si>
  <si>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</si>
  <si>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</si>
  <si>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</si>
  <si>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</si>
  <si>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</si>
  <si>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</si>
  <si>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</si>
  <si>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</si>
  <si>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</si>
  <si>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</si>
  <si>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</si>
  <si>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</si>
  <si>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</si>
  <si>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</si>
  <si>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</si>
  <si>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</si>
  <si>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</si>
  <si>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</si>
  <si>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</si>
  <si>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</si>
  <si>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</si>
  <si>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</si>
  <si>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</si>
  <si>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</si>
  <si>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</si>
  <si>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</si>
  <si>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</si>
  <si>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</si>
  <si>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</si>
  <si>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</si>
  <si>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</si>
  <si>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</si>
  <si>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</si>
  <si>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</si>
  <si>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</si>
  <si>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</si>
  <si>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</si>
  <si>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</si>
  <si>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</si>
  <si>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</si>
  <si>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</si>
  <si>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</si>
  <si>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</si>
  <si>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</si>
  <si>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</si>
  <si>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 xml:space="preserve">каша овсяная молочная </t>
  </si>
  <si>
    <t>кофейный напиток на молоке</t>
  </si>
  <si>
    <t>хлеб пшеничный со слив.маслом</t>
  </si>
  <si>
    <t>борщ со свежей капусты с картоф.и смет</t>
  </si>
  <si>
    <t>картофель тушёный по домашнему</t>
  </si>
  <si>
    <t>компот</t>
  </si>
  <si>
    <t>биточки манные с повидлом</t>
  </si>
  <si>
    <t xml:space="preserve">кисель </t>
  </si>
  <si>
    <t>70.-8</t>
  </si>
  <si>
    <t>50-5</t>
  </si>
  <si>
    <t xml:space="preserve">Материально  ответственное  лицо  : Жукова .Н.В </t>
  </si>
  <si>
    <t xml:space="preserve">МАДОУ  Ромашка 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</si>
  <si>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</si>
  <si>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</si>
  <si>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10.12.25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</si>
</sst>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25" fillId="0" borderId="0" xfId="37" applyFont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5" xfId="37" applyNumberFormat="1" applyFont="1" applyBorder="1" applyAlignment="1">
      <alignment horizontal="center"/>
    </xf>
    <xf numFmtId="2" fontId="3" fillId="0" borderId="44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F3" sqref="F3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  <c r="AK6" s="11"/>
    </row>
    <row r="7" spans="1:37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  <c r="AK7" s="11"/>
    </row>
    <row r="8" spans="1:37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  <c r="AK9" s="11"/>
    </row>
    <row r="10" spans="1:37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90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  <c r="AK11" s="11"/>
    </row>
    <row r="12" spans="1:37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9</v>
      </c>
      <c r="I12" s="75"/>
      <c r="J12" s="76"/>
      <c r="K12" s="97">
        <f>H12*E12</f>
        <v>900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106" t="s">
        <v>91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  <c r="AK18" s="11"/>
    </row>
    <row r="19" spans="1:37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  <c r="AK19" s="11"/>
    </row>
    <row r="20" spans="1:37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  <c r="AK21" s="11"/>
    </row>
    <row r="22" spans="1:37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  <c r="AK22" s="11"/>
    </row>
    <row r="23" spans="1:37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 t="s">
        <v>101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50</v>
      </c>
      <c r="P26" s="57"/>
      <c r="Q26" s="57"/>
      <c r="R26" s="57"/>
      <c r="S26" s="57"/>
      <c r="T26" s="57"/>
      <c r="U26" s="58">
        <v>165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AG21:AG23"/>
    <mergeCell ref="AH18:AI18"/>
    <mergeCell ref="AH19:AI19"/>
    <mergeCell ref="AH20:AI20"/>
    <mergeCell ref="AI21:AI23"/>
    <mergeCell ref="AH21:AH23"/>
    <mergeCell ref="AF21:AF23"/>
    <mergeCell ref="W21:W23"/>
    <mergeCell ref="Z21:Z23"/>
    <mergeCell ref="AC21:AC23"/>
    <mergeCell ref="AA21:AA23"/>
    <mergeCell ref="AE21:AE23"/>
    <mergeCell ref="AD21:AD23"/>
    <mergeCell ref="T13:AC13"/>
    <mergeCell ref="Y21:Y23"/>
    <mergeCell ref="X21:X23"/>
    <mergeCell ref="AB21:AB23"/>
    <mergeCell ref="Y19:AC20"/>
    <mergeCell ref="V21:V23"/>
    <mergeCell ref="U21:U23"/>
    <mergeCell ref="T21:T23"/>
    <mergeCell ref="S21:S23"/>
    <mergeCell ref="U19:X20"/>
    <mergeCell ref="R21:R23"/>
    <mergeCell ref="K14:M14"/>
    <mergeCell ref="K15:M15"/>
    <mergeCell ref="N14:P14"/>
    <mergeCell ref="Q13:R13"/>
    <mergeCell ref="Q14:R14"/>
    <mergeCell ref="Q15:R15"/>
    <mergeCell ref="Q16:R16"/>
    <mergeCell ref="N13:P13"/>
    <mergeCell ref="K13:M13"/>
    <mergeCell ref="Q21:Q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B12:D12"/>
    <mergeCell ref="E12:G12"/>
    <mergeCell ref="H13:J13"/>
    <mergeCell ref="E14:G14"/>
    <mergeCell ref="I21:I23"/>
    <mergeCell ref="B13:D13"/>
    <mergeCell ref="E13:G13"/>
    <mergeCell ref="B14:D14"/>
    <mergeCell ref="H14:J14"/>
    <mergeCell ref="H15:J15"/>
    <mergeCell ref="K21:K23"/>
    <mergeCell ref="D19:K20"/>
    <mergeCell ref="F21:F23"/>
    <mergeCell ref="D21:D23"/>
    <mergeCell ref="H21:H23"/>
    <mergeCell ref="J21:J23"/>
    <mergeCell ref="E21:E23"/>
    <mergeCell ref="G21:G23"/>
    <mergeCell ref="B15:D15"/>
    <mergeCell ref="E15:G15"/>
    <mergeCell ref="K12:M12"/>
    <mergeCell ref="AH9:AI9"/>
    <mergeCell ref="W9:AB9"/>
    <mergeCell ref="Q9:R9"/>
    <mergeCell ref="AH10:AI11"/>
    <mergeCell ref="Q11:R11"/>
    <mergeCell ref="X10:AC11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H12" sqref="H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</row>
    <row r="7" spans="1:36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</row>
    <row r="8" spans="1:36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</row>
    <row r="10" spans="1:36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103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</row>
    <row r="12" spans="1:36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28</v>
      </c>
      <c r="I12" s="75"/>
      <c r="J12" s="76"/>
      <c r="K12" s="97">
        <f>E12*H12</f>
        <v>2800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87"/>
      <c r="U13" s="87"/>
      <c r="V13" s="87" t="s">
        <v>102</v>
      </c>
      <c r="W13" s="87"/>
      <c r="X13" s="87"/>
      <c r="Y13" s="87"/>
      <c r="Z13" s="87"/>
      <c r="AA13" s="87"/>
      <c r="AB13" s="87"/>
      <c r="AC13" s="87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</row>
    <row r="19" spans="1:36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</row>
    <row r="20" spans="1:36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</row>
    <row r="21" spans="1:36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</row>
    <row r="22" spans="1:36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</row>
    <row r="23" spans="1:36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5">
    <mergeCell ref="AG21:AG23"/>
    <mergeCell ref="Y19:AC20"/>
    <mergeCell ref="Z21:Z23"/>
    <mergeCell ref="L19:T20"/>
    <mergeCell ref="U19:X20"/>
    <mergeCell ref="V21:V23"/>
    <mergeCell ref="Q21:Q23"/>
    <mergeCell ref="N16:P16"/>
    <mergeCell ref="AH18:AI18"/>
    <mergeCell ref="AB21:AB23"/>
    <mergeCell ref="AH19:AI19"/>
    <mergeCell ref="AC21:AC23"/>
    <mergeCell ref="AD21:AD23"/>
    <mergeCell ref="AA21:AA23"/>
    <mergeCell ref="AH20:AI20"/>
    <mergeCell ref="AI21:AI23"/>
    <mergeCell ref="AE21:AE23"/>
    <mergeCell ref="Y21:Y23"/>
    <mergeCell ref="U21:U23"/>
    <mergeCell ref="W21:W23"/>
    <mergeCell ref="X21:X23"/>
    <mergeCell ref="AH21:AH23"/>
    <mergeCell ref="AF21:AF23"/>
    <mergeCell ref="N21:N23"/>
    <mergeCell ref="E21:E23"/>
    <mergeCell ref="M21:M23"/>
    <mergeCell ref="F21:F23"/>
    <mergeCell ref="J21:J23"/>
    <mergeCell ref="I21:I23"/>
    <mergeCell ref="G21:G23"/>
    <mergeCell ref="H21:H23"/>
    <mergeCell ref="Q14:R14"/>
    <mergeCell ref="D19:K20"/>
    <mergeCell ref="D21:D23"/>
    <mergeCell ref="T21:T23"/>
    <mergeCell ref="L21:L23"/>
    <mergeCell ref="S21:S23"/>
    <mergeCell ref="R21:R23"/>
    <mergeCell ref="K21:K23"/>
    <mergeCell ref="O21:O23"/>
    <mergeCell ref="P21:P23"/>
    <mergeCell ref="E15:G15"/>
    <mergeCell ref="K16:M16"/>
    <mergeCell ref="B15:D15"/>
    <mergeCell ref="N15:P15"/>
    <mergeCell ref="H15:J15"/>
    <mergeCell ref="Q15:R15"/>
    <mergeCell ref="K15:M15"/>
    <mergeCell ref="Q16:R16"/>
    <mergeCell ref="A6:D6"/>
    <mergeCell ref="H6:J6"/>
    <mergeCell ref="B8:D8"/>
    <mergeCell ref="B14:D14"/>
    <mergeCell ref="H7:J7"/>
    <mergeCell ref="E9:G9"/>
    <mergeCell ref="E6:G6"/>
    <mergeCell ref="E7:G7"/>
    <mergeCell ref="H9:J9"/>
    <mergeCell ref="B12:D12"/>
    <mergeCell ref="E13:G13"/>
    <mergeCell ref="E12:G12"/>
    <mergeCell ref="N12:P12"/>
    <mergeCell ref="N13:P13"/>
    <mergeCell ref="K13:M13"/>
    <mergeCell ref="K12:M12"/>
    <mergeCell ref="AH10:AI11"/>
    <mergeCell ref="Q11:R11"/>
    <mergeCell ref="X10:AC11"/>
    <mergeCell ref="H14:J14"/>
    <mergeCell ref="AH9:AI9"/>
    <mergeCell ref="W9:AB9"/>
    <mergeCell ref="Q12:R12"/>
    <mergeCell ref="Q13:R13"/>
    <mergeCell ref="K14:M14"/>
    <mergeCell ref="N14:P14"/>
    <mergeCell ref="AH6:AI6"/>
    <mergeCell ref="B9:D9"/>
    <mergeCell ref="H13:J13"/>
    <mergeCell ref="E14:G14"/>
    <mergeCell ref="B10:D10"/>
    <mergeCell ref="A7:D7"/>
    <mergeCell ref="B13:D13"/>
    <mergeCell ref="K10:M10"/>
    <mergeCell ref="K6:M6"/>
    <mergeCell ref="K7:M7"/>
    <mergeCell ref="AH7:AI7"/>
    <mergeCell ref="K9:M9"/>
    <mergeCell ref="E8:G8"/>
    <mergeCell ref="H8:J8"/>
    <mergeCell ref="Q8:R8"/>
    <mergeCell ref="N8:P8"/>
    <mergeCell ref="K8:M8"/>
    <mergeCell ref="Q9:R9"/>
    <mergeCell ref="N7:P7"/>
    <mergeCell ref="Q7:R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2025-12-10T06:40:15Z</dcterms:modified>
</cp:coreProperties>
</file>